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10" yWindow="-110" windowWidth="19420" windowHeight="10420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<sst xmlns="http://schemas.openxmlformats.org/spreadsheetml/2006/main" count="146" uniqueCount="68">
  <si>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</si>
  <si>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</si>
  <si>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</si>
  <si>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</si>
  <si>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</si>
  <si>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</si>
  <si>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</si>
  <si>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</si>
  <si>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</si>
  <si>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</si>
  <si>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</si>
  <si>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</si>
  <si>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</si>
  <si>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</si>
  <si>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</si>
  <si>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</si>
  <si>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</si>
  <si>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</si>
  <si>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</si>
  <si>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</si>
  <si>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</si>
  <si>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</si>
  <si>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</si>
  <si>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</si>
  <si>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</si>
  <si>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</si>
  <si>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</si>
  <si>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</si>
  <si>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</si>
  <si>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</si>
  <si>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</si>
  <si>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</si>
  <si>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</si>
  <si>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</si>
  <si>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</si>
  <si>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PHAR1107</t>
    <phoneticPr fontId="2" type="noConversion"/>
  </si>
  <si>
    <t>章良，王义鹏，孙雄华</t>
    <phoneticPr fontId="2" type="noConversion"/>
  </si>
  <si>
    <t>54</t>
    <phoneticPr fontId="2" type="noConversion"/>
  </si>
  <si>
    <t>36</t>
    <phoneticPr fontId="2" type="noConversion"/>
  </si>
  <si>
    <t>《细胞生物学》丁明孝、王喜忠、张传茂、陈建国主编，高等教育出版社，第五版</t>
    <phoneticPr fontId="2" type="noConversion"/>
  </si>
  <si>
    <t>王义鹏</t>
    <phoneticPr fontId="2" type="noConversion"/>
  </si>
  <si>
    <t>教授</t>
    <phoneticPr fontId="2" type="noConversion"/>
  </si>
  <si>
    <t>13N092</t>
    <phoneticPr fontId="2" type="noConversion"/>
  </si>
  <si>
    <t>苏州大学药学院</t>
    <phoneticPr fontId="2" type="noConversion"/>
  </si>
  <si>
    <t>PHAR1107/PHAR1108</t>
    <phoneticPr fontId="2" type="noConversion"/>
  </si>
  <si>
    <t>细胞与分子生物学</t>
    <phoneticPr fontId="2" type="noConversion"/>
  </si>
  <si>
    <t>《细胞与分子生物学实验》课程教学日历</t>
    <phoneticPr fontId="10" type="noConversion"/>
  </si>
  <si>
    <t>2020药学、整合药学、中药学、药学全英文班</t>
    <phoneticPr fontId="2" type="noConversion"/>
  </si>
  <si>
    <t>135</t>
    <phoneticPr fontId="2" type="noConversion"/>
  </si>
  <si>
    <t>实验/见习</t>
  </si>
  <si>
    <t>1-9</t>
    <phoneticPr fontId="2" type="noConversion"/>
  </si>
  <si>
    <t>日</t>
    <phoneticPr fontId="2" type="noConversion"/>
  </si>
  <si>
    <t>六</t>
    <phoneticPr fontId="2" type="noConversion"/>
  </si>
  <si>
    <t>云轩楼1202</t>
    <phoneticPr fontId="2" type="noConversion"/>
  </si>
  <si>
    <t>实验6 细胞的生理活动； 实验7 细胞融合</t>
  </si>
  <si>
    <t>整合药学、全英文</t>
    <phoneticPr fontId="2" type="noConversion"/>
  </si>
  <si>
    <t>药学/中药1组</t>
    <phoneticPr fontId="2" type="noConversion"/>
  </si>
  <si>
    <t>药学/中药2组</t>
    <phoneticPr fontId="2" type="noConversion"/>
  </si>
  <si>
    <t>实验1 普通光学显微镜的使用；实验3  植物细胞骨架的观察；实验4 线粒体的超活染色与观察 ；实验5 细胞培养技术</t>
  </si>
  <si>
    <t>章良</t>
    <phoneticPr fontId="2" type="noConversion"/>
  </si>
  <si>
    <t>教授</t>
    <phoneticPr fontId="2" type="noConversion"/>
  </si>
  <si>
    <t>六</t>
    <phoneticPr fontId="2" type="noConversion"/>
  </si>
  <si>
    <t>实验1  质粒DNA的提取；实验2  PCR
实验3  琼脂糖凝胶电泳</t>
    <phoneticPr fontId="2" type="noConversion"/>
  </si>
  <si>
    <t>实验4 酶切与电泳鉴定
实验5 感受态细胞的制备
实验6 质粒DNA分子的导入、阳性克隆的筛选与鉴定</t>
    <phoneticPr fontId="2" type="noConversion"/>
  </si>
  <si>
    <t>孙雄华</t>
    <phoneticPr fontId="2" type="noConversion"/>
  </si>
  <si>
    <t>副教授</t>
    <phoneticPr fontId="2" type="noConversion"/>
  </si>
  <si>
    <t>实验1  质粒DNA的提取；实验2  PCR
实验3  琼脂糖凝胶电泳</t>
    <phoneticPr fontId="2" type="noConversion"/>
  </si>
  <si>
    <t>实验4 酶切与电泳鉴定
实验5 感受态细胞的制备
实验6 质粒DNA分子的导入、阳性克隆的筛选与鉴定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</si>
</sst>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15" fillId="0" borderId="8" xfId="3" applyFont="1" applyFill="1" applyBorder="1" applyAlignment="1">
      <alignment vertical="center" wrapText="1"/>
    </xf>
    <xf numFmtId="0" fontId="16" fillId="0" borderId="8" xfId="3" applyFont="1" applyFill="1" applyBorder="1" applyAlignment="1">
      <alignment vertical="center" wrapText="1"/>
    </xf>
    <xf numFmtId="0" fontId="6" fillId="0" borderId="33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2" xfId="1" applyFont="1" applyFill="1" applyBorder="1" applyAlignment="1">
      <alignment horizontal="center" vertical="center" wrapText="1"/>
    </xf>
    <xf numFmtId="0" fontId="17" fillId="0" borderId="8" xfId="3" applyFont="1" applyFill="1" applyBorder="1" applyAlignment="1">
      <alignment vertical="center" wrapText="1"/>
    </xf>
    <xf numFmtId="49" fontId="11" fillId="0" borderId="32" xfId="1" applyNumberFormat="1" applyFont="1" applyBorder="1" applyAlignment="1">
      <alignment horizontal="left" vertical="center" wrapText="1"/>
    </xf>
    <xf numFmtId="49" fontId="11" fillId="0" borderId="35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 shrinkToFit="1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76" fontId="6" fillId="2" borderId="2" xfId="1" applyNumberFormat="1" applyFont="1" applyFill="1" applyBorder="1" applyAlignment="1">
      <alignment horizontal="left" vertical="center" shrinkToFit="1"/>
    </xf>
    <xf numFmtId="49" fontId="6" fillId="2" borderId="2" xfId="1" applyNumberFormat="1" applyFont="1" applyFill="1" applyBorder="1" applyAlignment="1">
      <alignment horizontal="center" vertical="center" shrinkToFi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L7" sqref="L7"/>
    </sheetView>
  </sheetViews>
  <sheetFormatPr defaultColWidth="6.83203125" defaultRowHeight="30" customHeight="1"/>
  <cols>
    <col min="1" max="1" width="2.83203125" style="55" customWidth="1"/>
    <col min="2" max="2" width="7.83203125" style="5" customWidth="1"/>
    <col min="3" max="4" width="4.58203125" style="4" customWidth="1"/>
    <col min="5" max="5" width="4.58203125" style="3" customWidth="1"/>
    <col min="6" max="6" width="30.25" style="2" customWidth="1"/>
    <col min="7" max="7" width="9.75" style="55" customWidth="1"/>
    <col min="8" max="8" width="8.33203125" style="55" customWidth="1"/>
    <col min="9" max="9" width="7.33203125" style="55" customWidth="1"/>
    <col min="10" max="10" width="6.08203125" style="55" customWidth="1"/>
    <col min="11" max="16384" width="6.83203125" style="2"/>
  </cols>
  <sheetData>
    <row r="1" spans="1:10" s="18" customFormat="1" ht="39.75" customHeight="1" thickBot="1">
      <c r="A1" s="76" t="s">
        <v>46</v>
      </c>
      <c r="B1" s="77"/>
      <c r="C1" s="76"/>
      <c r="D1" s="76"/>
      <c r="E1" s="76"/>
      <c r="F1" s="76"/>
      <c r="G1" s="76"/>
      <c r="H1" s="76"/>
      <c r="I1" s="76"/>
      <c r="J1" s="76"/>
    </row>
    <row r="2" spans="1:10" s="11" customFormat="1" ht="30" customHeight="1">
      <c r="A2" s="78" t="s">
        <v>24</v>
      </c>
      <c r="B2" s="79"/>
      <c r="C2" s="80" t="s">
        <v>35</v>
      </c>
      <c r="D2" s="81"/>
      <c r="E2" s="81"/>
      <c r="F2" s="82"/>
      <c r="G2" s="44" t="s">
        <v>23</v>
      </c>
      <c r="H2" s="83" t="s">
        <v>34</v>
      </c>
      <c r="I2" s="83"/>
      <c r="J2" s="84"/>
    </row>
    <row r="3" spans="1:10" s="11" customFormat="1" ht="30" customHeight="1">
      <c r="A3" s="85" t="s">
        <v>22</v>
      </c>
      <c r="B3" s="86" t="s">
        <v>36</v>
      </c>
      <c r="C3" s="87"/>
      <c r="D3" s="88"/>
      <c r="E3" s="92" t="s">
        <v>21</v>
      </c>
      <c r="F3" s="93" t="s">
        <v>47</v>
      </c>
      <c r="G3" s="94"/>
      <c r="H3" s="45" t="s">
        <v>20</v>
      </c>
      <c r="I3" s="46" t="s">
        <v>37</v>
      </c>
      <c r="J3" s="47" t="s">
        <v>18</v>
      </c>
    </row>
    <row r="4" spans="1:10" s="11" customFormat="1" ht="30" customHeight="1">
      <c r="A4" s="85"/>
      <c r="B4" s="89"/>
      <c r="C4" s="90"/>
      <c r="D4" s="91"/>
      <c r="E4" s="92"/>
      <c r="F4" s="95"/>
      <c r="G4" s="96"/>
      <c r="H4" s="48" t="s">
        <v>19</v>
      </c>
      <c r="I4" s="49" t="s">
        <v>38</v>
      </c>
      <c r="J4" s="50" t="s">
        <v>18</v>
      </c>
    </row>
    <row r="5" spans="1:10" s="11" customFormat="1" ht="30" customHeight="1" thickBot="1">
      <c r="A5" s="51" t="s">
        <v>17</v>
      </c>
      <c r="B5" s="70" t="s">
        <v>39</v>
      </c>
      <c r="C5" s="71"/>
      <c r="D5" s="71"/>
      <c r="E5" s="71"/>
      <c r="F5" s="71"/>
      <c r="G5" s="72"/>
      <c r="H5" s="52" t="s">
        <v>16</v>
      </c>
      <c r="I5" s="53" t="s">
        <v>48</v>
      </c>
      <c r="J5" s="54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thickBot="1">
      <c r="A7" s="59">
        <v>4</v>
      </c>
      <c r="B7" s="108">
        <v>44274</v>
      </c>
      <c r="C7" s="109" t="s">
        <v>61</v>
      </c>
      <c r="D7" s="61" t="s">
        <v>50</v>
      </c>
      <c r="E7" s="66" t="s">
        <v>49</v>
      </c>
      <c r="F7" s="64" t="s">
        <v>58</v>
      </c>
      <c r="G7" s="67" t="s">
        <v>53</v>
      </c>
      <c r="H7" s="62" t="s">
        <v>59</v>
      </c>
      <c r="I7" s="62" t="s">
        <v>60</v>
      </c>
      <c r="J7" s="69" t="s">
        <v>55</v>
      </c>
    </row>
    <row r="8" spans="1:10" s="11" customFormat="1" ht="36" customHeight="1" thickBot="1">
      <c r="A8" s="59">
        <v>5</v>
      </c>
      <c r="B8" s="108">
        <v>44281</v>
      </c>
      <c r="C8" s="109" t="s">
        <v>61</v>
      </c>
      <c r="D8" s="61" t="s">
        <v>50</v>
      </c>
      <c r="E8" s="66" t="s">
        <v>49</v>
      </c>
      <c r="F8" s="65" t="s">
        <v>54</v>
      </c>
      <c r="G8" s="67" t="s">
        <v>53</v>
      </c>
      <c r="H8" s="62" t="s">
        <v>40</v>
      </c>
      <c r="I8" s="62" t="s">
        <v>41</v>
      </c>
      <c r="J8" s="69" t="s">
        <v>55</v>
      </c>
    </row>
    <row r="9" spans="1:10" s="11" customFormat="1" ht="36" customHeight="1" thickBot="1">
      <c r="A9" s="59">
        <v>7</v>
      </c>
      <c r="B9" s="60">
        <v>44295</v>
      </c>
      <c r="C9" s="61" t="s">
        <v>52</v>
      </c>
      <c r="D9" s="61" t="s">
        <v>50</v>
      </c>
      <c r="E9" s="66" t="s">
        <v>49</v>
      </c>
      <c r="F9" s="65" t="s">
        <v>66</v>
      </c>
      <c r="G9" s="67" t="s">
        <v>53</v>
      </c>
      <c r="H9" s="62" t="s">
        <v>64</v>
      </c>
      <c r="I9" s="62" t="s">
        <v>65</v>
      </c>
      <c r="J9" s="69" t="s">
        <v>55</v>
      </c>
    </row>
    <row r="10" spans="1:10" s="11" customFormat="1" ht="38.5" customHeight="1" thickBot="1">
      <c r="A10" s="59">
        <v>8</v>
      </c>
      <c r="B10" s="60">
        <v>44302</v>
      </c>
      <c r="C10" s="61" t="s">
        <v>61</v>
      </c>
      <c r="D10" s="61" t="s">
        <v>50</v>
      </c>
      <c r="E10" s="66" t="s">
        <v>49</v>
      </c>
      <c r="F10" s="65" t="s">
        <v>67</v>
      </c>
      <c r="G10" s="67" t="s">
        <v>53</v>
      </c>
      <c r="H10" s="62" t="s">
        <v>64</v>
      </c>
      <c r="I10" s="62" t="s">
        <v>65</v>
      </c>
      <c r="J10" s="69" t="s">
        <v>55</v>
      </c>
    </row>
    <row r="11" spans="1:10" s="11" customFormat="1" ht="36" customHeight="1" thickBot="1">
      <c r="A11" s="59">
        <v>12</v>
      </c>
      <c r="B11" s="60">
        <v>44330</v>
      </c>
      <c r="C11" s="61" t="s">
        <v>52</v>
      </c>
      <c r="D11" s="61" t="s">
        <v>50</v>
      </c>
      <c r="E11" s="66" t="s">
        <v>49</v>
      </c>
      <c r="F11" s="65" t="s">
        <v>58</v>
      </c>
      <c r="G11" s="67" t="s">
        <v>53</v>
      </c>
      <c r="H11" s="62" t="s">
        <v>59</v>
      </c>
      <c r="I11" s="62" t="s">
        <v>60</v>
      </c>
      <c r="J11" s="20" t="s">
        <v>56</v>
      </c>
    </row>
    <row r="12" spans="1:10" s="11" customFormat="1" ht="36" customHeight="1" thickBot="1">
      <c r="A12" s="59">
        <v>12</v>
      </c>
      <c r="B12" s="60">
        <v>44331</v>
      </c>
      <c r="C12" s="61" t="s">
        <v>51</v>
      </c>
      <c r="D12" s="61" t="s">
        <v>50</v>
      </c>
      <c r="E12" s="66" t="s">
        <v>49</v>
      </c>
      <c r="F12" s="65" t="s">
        <v>58</v>
      </c>
      <c r="G12" s="67" t="s">
        <v>53</v>
      </c>
      <c r="H12" s="62" t="s">
        <v>59</v>
      </c>
      <c r="I12" s="62" t="s">
        <v>60</v>
      </c>
      <c r="J12" s="20" t="s">
        <v>57</v>
      </c>
    </row>
    <row r="13" spans="1:10" ht="36" customHeight="1" thickBot="1">
      <c r="A13" s="10">
        <v>13</v>
      </c>
      <c r="B13" s="23">
        <v>44337</v>
      </c>
      <c r="C13" s="61" t="s">
        <v>52</v>
      </c>
      <c r="D13" s="61" t="s">
        <v>50</v>
      </c>
      <c r="E13" s="66" t="s">
        <v>49</v>
      </c>
      <c r="F13" s="65" t="s">
        <v>54</v>
      </c>
      <c r="G13" s="67" t="s">
        <v>53</v>
      </c>
      <c r="H13" s="62" t="s">
        <v>40</v>
      </c>
      <c r="I13" s="62" t="s">
        <v>41</v>
      </c>
      <c r="J13" s="20" t="s">
        <v>56</v>
      </c>
    </row>
    <row r="14" spans="1:10" ht="36" customHeight="1" thickBot="1">
      <c r="A14" s="10">
        <v>13</v>
      </c>
      <c r="B14" s="23">
        <v>44338</v>
      </c>
      <c r="C14" s="25" t="s">
        <v>51</v>
      </c>
      <c r="D14" s="25" t="s">
        <v>50</v>
      </c>
      <c r="E14" s="66" t="s">
        <v>49</v>
      </c>
      <c r="F14" s="65" t="s">
        <v>54</v>
      </c>
      <c r="G14" s="67" t="s">
        <v>53</v>
      </c>
      <c r="H14" s="68" t="s">
        <v>40</v>
      </c>
      <c r="I14" s="68" t="s">
        <v>41</v>
      </c>
      <c r="J14" s="20" t="s">
        <v>57</v>
      </c>
    </row>
    <row r="15" spans="1:10" ht="36" customHeight="1">
      <c r="A15" s="10">
        <v>14</v>
      </c>
      <c r="B15" s="23">
        <v>44344</v>
      </c>
      <c r="C15" s="25" t="s">
        <v>52</v>
      </c>
      <c r="D15" s="25" t="s">
        <v>50</v>
      </c>
      <c r="E15" s="66" t="s">
        <v>49</v>
      </c>
      <c r="F15" s="63" t="s">
        <v>62</v>
      </c>
      <c r="G15" s="67" t="s">
        <v>53</v>
      </c>
      <c r="H15" s="62" t="s">
        <v>64</v>
      </c>
      <c r="I15" s="62" t="s">
        <v>65</v>
      </c>
      <c r="J15" s="20" t="s">
        <v>56</v>
      </c>
    </row>
    <row r="16" spans="1:10" ht="36" customHeight="1">
      <c r="A16" s="10">
        <v>14</v>
      </c>
      <c r="B16" s="23">
        <v>44345</v>
      </c>
      <c r="C16" s="25" t="s">
        <v>51</v>
      </c>
      <c r="D16" s="25" t="s">
        <v>50</v>
      </c>
      <c r="E16" s="66" t="s">
        <v>49</v>
      </c>
      <c r="F16" s="63" t="s">
        <v>62</v>
      </c>
      <c r="G16" s="67" t="s">
        <v>53</v>
      </c>
      <c r="H16" s="62" t="s">
        <v>64</v>
      </c>
      <c r="I16" s="62" t="s">
        <v>65</v>
      </c>
      <c r="J16" s="20" t="s">
        <v>57</v>
      </c>
    </row>
    <row r="17" spans="1:10" ht="41" customHeight="1">
      <c r="A17" s="10">
        <v>16</v>
      </c>
      <c r="B17" s="23">
        <v>44358</v>
      </c>
      <c r="C17" s="25" t="s">
        <v>52</v>
      </c>
      <c r="D17" s="25" t="s">
        <v>50</v>
      </c>
      <c r="E17" s="66" t="s">
        <v>49</v>
      </c>
      <c r="F17" s="63" t="s">
        <v>63</v>
      </c>
      <c r="G17" s="67" t="s">
        <v>53</v>
      </c>
      <c r="H17" s="62" t="s">
        <v>64</v>
      </c>
      <c r="I17" s="62" t="s">
        <v>65</v>
      </c>
      <c r="J17" s="20" t="s">
        <v>56</v>
      </c>
    </row>
    <row r="18" spans="1:10" ht="39.5" customHeight="1">
      <c r="A18" s="10">
        <v>16</v>
      </c>
      <c r="B18" s="23">
        <v>44359</v>
      </c>
      <c r="C18" s="25" t="s">
        <v>51</v>
      </c>
      <c r="D18" s="25" t="s">
        <v>50</v>
      </c>
      <c r="E18" s="66" t="s">
        <v>49</v>
      </c>
      <c r="F18" s="63" t="s">
        <v>63</v>
      </c>
      <c r="G18" s="67" t="s">
        <v>53</v>
      </c>
      <c r="H18" s="62" t="s">
        <v>64</v>
      </c>
      <c r="I18" s="62" t="s">
        <v>65</v>
      </c>
      <c r="J18" s="20" t="s">
        <v>57</v>
      </c>
    </row>
    <row r="19" spans="1:10" ht="36" customHeight="1">
      <c r="A19" s="10"/>
      <c r="B19" s="23"/>
      <c r="C19" s="24"/>
      <c r="D19" s="25"/>
      <c r="E19" s="26"/>
      <c r="F19" s="57"/>
      <c r="G19" s="19"/>
      <c r="H19" s="19"/>
      <c r="I19" s="19"/>
      <c r="J19" s="20"/>
    </row>
    <row r="20" spans="1:10" ht="36" customHeight="1">
      <c r="A20" s="10"/>
      <c r="B20" s="23"/>
      <c r="C20" s="24"/>
      <c r="D20" s="25"/>
      <c r="E20" s="26"/>
      <c r="F20" s="57"/>
      <c r="G20" s="19"/>
      <c r="H20" s="19"/>
      <c r="I20" s="19"/>
      <c r="J20" s="20"/>
    </row>
    <row r="21" spans="1:10" ht="36" customHeight="1">
      <c r="A21" s="10"/>
      <c r="B21" s="23"/>
      <c r="C21" s="24"/>
      <c r="D21" s="25"/>
      <c r="E21" s="26"/>
      <c r="F21" s="58"/>
      <c r="G21" s="19"/>
      <c r="H21" s="19"/>
      <c r="I21" s="19"/>
      <c r="J21" s="20"/>
    </row>
    <row r="22" spans="1:10" ht="36" customHeight="1">
      <c r="A22" s="10"/>
      <c r="B22" s="23"/>
      <c r="C22" s="24"/>
      <c r="D22" s="25"/>
      <c r="E22" s="26"/>
      <c r="F22" s="58"/>
      <c r="G22" s="19"/>
      <c r="H22" s="19"/>
      <c r="I22" s="19"/>
      <c r="J22" s="20"/>
    </row>
    <row r="23" spans="1:10" ht="36" customHeight="1">
      <c r="A23" s="10"/>
      <c r="B23" s="23"/>
      <c r="C23" s="24"/>
      <c r="D23" s="25"/>
      <c r="E23" s="26"/>
      <c r="F23" s="57"/>
      <c r="G23" s="19"/>
      <c r="H23" s="56"/>
      <c r="I23" s="19"/>
      <c r="J23" s="20"/>
    </row>
    <row r="24" spans="1:10" ht="36" customHeight="1">
      <c r="A24" s="10"/>
      <c r="B24" s="23"/>
      <c r="C24" s="24"/>
      <c r="D24" s="25"/>
      <c r="E24" s="26"/>
      <c r="F24" s="57"/>
      <c r="G24" s="19"/>
      <c r="H24" s="56"/>
      <c r="I24" s="19"/>
      <c r="J24" s="20"/>
    </row>
    <row r="25" spans="1:10" ht="36" customHeight="1" thickBot="1">
      <c r="A25" s="9"/>
      <c r="B25" s="27"/>
      <c r="C25" s="28"/>
      <c r="D25" s="29"/>
      <c r="E25" s="30"/>
      <c r="F25" s="21"/>
      <c r="G25" s="21"/>
      <c r="H25" s="21"/>
      <c r="I25" s="21"/>
      <c r="J25" s="22"/>
    </row>
    <row r="26" spans="1:10" ht="20.149999999999999" customHeight="1">
      <c r="A26" s="7" t="s">
        <v>4</v>
      </c>
      <c r="B26" s="8"/>
      <c r="C26" s="73"/>
      <c r="D26" s="73"/>
      <c r="E26" s="73"/>
      <c r="F26" s="7"/>
      <c r="G26" s="74" t="s">
        <v>3</v>
      </c>
      <c r="H26" s="74"/>
      <c r="I26" s="74"/>
      <c r="J26" s="74"/>
    </row>
    <row r="27" spans="1:10" ht="20.149999999999999" customHeight="1">
      <c r="F27" s="55"/>
      <c r="G27" s="6" t="s">
        <v>2</v>
      </c>
      <c r="H27" s="75"/>
      <c r="I27" s="75"/>
      <c r="J27" s="75"/>
    </row>
    <row r="28" spans="1:10" ht="20.149999999999999" customHeight="1">
      <c r="F28" s="55"/>
      <c r="G28" s="6"/>
    </row>
    <row r="29" spans="1:10" ht="20.149999999999999" customHeight="1">
      <c r="F29" s="55"/>
      <c r="G29" s="6"/>
    </row>
    <row r="30" spans="1:10" ht="20.149999999999999" customHeight="1">
      <c r="F30" s="55"/>
      <c r="G30" s="6"/>
    </row>
  </sheetData>
  <autoFilter ref="A6:J27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7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16" sqref="F16"/>
    </sheetView>
  </sheetViews>
  <sheetFormatPr defaultColWidth="9" defaultRowHeight="30" customHeight="1"/>
  <cols>
    <col min="1" max="1" width="24.08203125" style="33" customWidth="1"/>
    <col min="2" max="2" width="13.58203125" style="33" customWidth="1"/>
    <col min="3" max="3" width="13.58203125" style="34" customWidth="1"/>
    <col min="4" max="5" width="9.33203125" style="33" customWidth="1"/>
    <col min="6" max="6" width="36.33203125" style="32" customWidth="1"/>
    <col min="7" max="7" width="23.33203125" style="31" customWidth="1"/>
    <col min="8" max="8" width="8.58203125" style="32" customWidth="1"/>
    <col min="9" max="9" width="10.58203125" style="32" customWidth="1"/>
    <col min="10" max="16384" width="9" style="31"/>
  </cols>
  <sheetData>
    <row r="1" spans="1:9" s="42" customFormat="1" ht="30" customHeight="1">
      <c r="A1" s="97" t="s">
        <v>33</v>
      </c>
      <c r="B1" s="97"/>
      <c r="C1" s="98"/>
      <c r="D1" s="97"/>
      <c r="E1" s="97"/>
      <c r="F1" s="97"/>
      <c r="G1" s="97"/>
      <c r="H1" s="97"/>
      <c r="I1" s="97"/>
    </row>
    <row r="2" spans="1:9" s="40" customFormat="1" ht="30" customHeight="1">
      <c r="A2" s="102" t="s">
        <v>32</v>
      </c>
      <c r="B2" s="102" t="s">
        <v>31</v>
      </c>
      <c r="C2" s="104" t="s">
        <v>30</v>
      </c>
      <c r="D2" s="102" t="s">
        <v>29</v>
      </c>
      <c r="E2" s="106" t="s">
        <v>28</v>
      </c>
      <c r="F2" s="99" t="s">
        <v>27</v>
      </c>
      <c r="G2" s="100"/>
      <c r="H2" s="100"/>
      <c r="I2" s="101"/>
    </row>
    <row r="3" spans="1:9" s="40" customFormat="1" ht="30" customHeight="1">
      <c r="A3" s="103"/>
      <c r="B3" s="103"/>
      <c r="C3" s="105"/>
      <c r="D3" s="103"/>
      <c r="E3" s="107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>
      <c r="A4" s="37"/>
      <c r="B4" s="37"/>
      <c r="C4" s="38"/>
      <c r="D4" s="37"/>
      <c r="E4" s="37"/>
      <c r="F4" s="35"/>
      <c r="G4" s="36"/>
      <c r="H4" s="35"/>
      <c r="I4" s="35"/>
    </row>
    <row r="5" spans="1:9" ht="30" customHeight="1">
      <c r="A5" s="37" t="s">
        <v>43</v>
      </c>
      <c r="B5" s="37" t="s">
        <v>42</v>
      </c>
      <c r="C5" s="38" t="s">
        <v>40</v>
      </c>
      <c r="D5" s="37" t="s">
        <v>41</v>
      </c>
      <c r="E5" s="37"/>
      <c r="F5" s="35" t="s">
        <v>44</v>
      </c>
      <c r="G5" s="36" t="s">
        <v>45</v>
      </c>
      <c r="H5" s="35">
        <v>14</v>
      </c>
      <c r="I5" s="35">
        <v>27</v>
      </c>
    </row>
    <row r="6" spans="1:9" ht="30" customHeight="1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2021-12-08T15:06:08Z</dcterms:modified>
</cp:coreProperties>
</file>